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7" windowHeight="10710"/>
  </bookViews>
  <sheets>
    <sheet name="upload" sheetId="1" r:id="rId1"/>
    <sheet name="说明" sheetId="2" r:id="rId2"/>
  </sheets>
  <definedNames>
    <definedName name="_xlnm.Print_Area" localSheetId="0">upload!$A$1:$Q$12</definedName>
  </definedNames>
  <calcPr calcId="144525" concurrentCalc="0"/>
</workbook>
</file>

<file path=xl/comments1.xml><?xml version="1.0" encoding="utf-8"?>
<comments xmlns="http://schemas.openxmlformats.org/spreadsheetml/2006/main">
  <authors>
    <author>HForwarder</author>
  </authors>
  <commentList>
    <comment ref="J1" authorId="0">
      <text>
        <r>
          <rPr>
            <b/>
            <sz val="9"/>
            <rFont val="方正书宋_GBK"/>
            <charset val="0"/>
          </rPr>
          <t>HForwarder:</t>
        </r>
        <r>
          <rPr>
            <sz val="9"/>
            <rFont val="方正书宋_GBK"/>
            <charset val="0"/>
          </rPr>
          <t xml:space="preserve">
有效值："CTNS", "BAGS", "ROLLS", "PALLETS", "BALES", "BOXES", "CASES", "WOODEN CASES", "WOODEN PALLET", "BUNDLES", "COILS", "DRUMS", "SACKS", "PIECES", "PACKAGES", "SETS", "REELS", "TRAYS", "TINS", "CRATES", "UNITS", "TANKS", "PCS", "CARTONS", "WOODEN CRATES", "PLYWOOD CASES", "SKID(S)", "OTHERS"</t>
        </r>
      </text>
    </comment>
  </commentList>
</comments>
</file>

<file path=xl/sharedStrings.xml><?xml version="1.0" encoding="utf-8"?>
<sst xmlns="http://schemas.openxmlformats.org/spreadsheetml/2006/main" count="36" uniqueCount="30">
  <si>
    <t>工作号
***必填项***</t>
  </si>
  <si>
    <t>条码</t>
  </si>
  <si>
    <t>货物名称</t>
  </si>
  <si>
    <t>批次号</t>
  </si>
  <si>
    <t>包装类型</t>
  </si>
  <si>
    <t>总重量</t>
  </si>
  <si>
    <t>总体积</t>
  </si>
  <si>
    <t>件数</t>
  </si>
  <si>
    <t>托盘数</t>
  </si>
  <si>
    <t>单件体积</t>
  </si>
  <si>
    <t>单件毛重</t>
  </si>
  <si>
    <t>包装长度</t>
  </si>
  <si>
    <t>包装宽度</t>
  </si>
  <si>
    <t>包装高度</t>
  </si>
  <si>
    <t>仓管</t>
  </si>
  <si>
    <t>库位</t>
  </si>
  <si>
    <t>备注</t>
  </si>
  <si>
    <t>SZEXP2005120</t>
  </si>
  <si>
    <t>so0001</t>
  </si>
  <si>
    <t>carog name</t>
  </si>
  <si>
    <t>b11111</t>
  </si>
  <si>
    <t>CTN</t>
  </si>
  <si>
    <t>regisester</t>
  </si>
  <si>
    <t>localtion</t>
  </si>
  <si>
    <t>remarks</t>
  </si>
  <si>
    <t>so0002</t>
  </si>
  <si>
    <t>b22222</t>
  </si>
  <si>
    <t>1、工作号为必填项，空白工作号的行无效；</t>
  </si>
  <si>
    <t>2、列的顺序可调，但标题不能修改；</t>
  </si>
  <si>
    <t>3、托盘数有值时，则单件重量 体积 长 宽 高 为托盘数据；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</si>
</sst>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  <font>
      <sz val="9"/>
      <name val="方正书宋_GBK"/>
      <charset val="0"/>
    </font>
    <font>
      <b/>
      <sz val="9"/>
      <name val="方正书宋_GBK"/>
      <charset val="0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3" borderId="0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view="pageBreakPreview" zoomScale="85" zoomScaleNormal="100" zoomScaleSheetLayoutView="85" workbookViewId="0">
      <pane ySplit="1" topLeftCell="A2" activePane="bottomLeft" state="frozen"/>
      <selection/>
      <selection pane="bottomLeft" activeCell="D7" sqref="D7"/>
    </sheetView>
  </sheetViews>
  <sheetFormatPr defaultColWidth="9" defaultRowHeight="13.85"/>
  <cols>
    <col min="1" max="1" width="21.7610619469027" style="5" customWidth="1"/>
    <col min="2" max="5" width="18.2477876106195" style="6" customWidth="1"/>
    <col min="6" max="14" width="10.858407079646" style="6" customWidth="1"/>
    <col min="15" max="17" width="17.5752212389381" style="6" customWidth="1"/>
    <col min="18" max="16384" width="9" style="7"/>
  </cols>
  <sheetData>
    <row r="1" s="3" customFormat="1" ht="51" customHeight="1" spans="1:17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</row>
    <row r="2" s="4" customFormat="1" ht="25" customHeight="1" spans="1:17">
      <c r="A2" s="10" t="s">
        <v>17</v>
      </c>
      <c r="B2" s="11" t="s">
        <v>18</v>
      </c>
      <c r="C2" s="11" t="s">
        <v>19</v>
      </c>
      <c r="D2" s="11" t="s">
        <v>20</v>
      </c>
      <c r="E2" s="11" t="s">
        <v>21</v>
      </c>
      <c r="F2" s="12">
        <v>2</v>
      </c>
      <c r="G2" s="12">
        <v>2</v>
      </c>
      <c r="H2" s="11">
        <v>1</v>
      </c>
      <c r="I2" s="12">
        <v>1</v>
      </c>
      <c r="J2" s="11">
        <v>1</v>
      </c>
      <c r="K2" s="11">
        <v>1</v>
      </c>
      <c r="L2" s="12">
        <v>10</v>
      </c>
      <c r="M2" s="11">
        <v>10</v>
      </c>
      <c r="N2" s="11">
        <v>10</v>
      </c>
      <c r="O2" s="11" t="s">
        <v>22</v>
      </c>
      <c r="P2" s="11" t="s">
        <v>23</v>
      </c>
      <c r="Q2" s="11" t="s">
        <v>24</v>
      </c>
    </row>
    <row r="3" ht="25" customHeight="1" spans="1:17">
      <c r="A3" s="10" t="s">
        <v>17</v>
      </c>
      <c r="B3" s="11" t="s">
        <v>25</v>
      </c>
      <c r="C3" s="11" t="s">
        <v>19</v>
      </c>
      <c r="D3" s="11" t="s">
        <v>26</v>
      </c>
      <c r="E3" s="11" t="s">
        <v>21</v>
      </c>
      <c r="F3" s="12">
        <v>2</v>
      </c>
      <c r="G3" s="12">
        <v>2</v>
      </c>
      <c r="H3" s="12">
        <v>1</v>
      </c>
      <c r="I3" s="12">
        <v>1</v>
      </c>
      <c r="J3" s="12">
        <v>1</v>
      </c>
      <c r="K3" s="12">
        <v>1</v>
      </c>
      <c r="L3" s="12">
        <v>10</v>
      </c>
      <c r="M3" s="11">
        <v>10</v>
      </c>
      <c r="N3" s="11">
        <v>10</v>
      </c>
      <c r="O3" s="11" t="s">
        <v>22</v>
      </c>
      <c r="P3" s="11" t="s">
        <v>23</v>
      </c>
      <c r="Q3" s="11" t="s">
        <v>24</v>
      </c>
    </row>
    <row r="4" ht="25" customHeight="1" spans="1:17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ht="25" customHeight="1" spans="1:17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ht="25" customHeight="1" spans="1:17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ht="25" customHeight="1" spans="1:17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ht="25" customHeight="1" spans="1:17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ht="25" customHeight="1" spans="1:17">
      <c r="A9" s="13"/>
      <c r="B9" s="14"/>
      <c r="D9" s="15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ht="25" customHeight="1" spans="1:17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ht="25" customHeight="1" spans="1:17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ht="25" customHeight="1" spans="1:17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</sheetData>
  <dataValidations count="4">
    <dataValidation type="whole" operator="between" allowBlank="1" showErrorMessage="1" promptTitle="五字代码" prompt="可在ports sheet里面查找" sqref="O4:O12 O13:O18 O26:O1048576">
      <formula1>0</formula1>
      <formula2>1000000</formula2>
    </dataValidation>
    <dataValidation allowBlank="1" showErrorMessage="1" promptTitle="五字代码" prompt="可在ports sheet里面查找" sqref="A1:B1 C1 D1 E1 F1:G1 H1 I1 J1 K1 L1 M1 O1 P1 Q1 F2 G2 H2 I2 J2 K2 L2 M2 F3:G3 H3 I3 J3 K3 L3 M3 N3 F4:F8 F10:F12 G4:G12 H4:H12 H13:H1048576 I4:I12 I13:I1048576 J4:J12 J13:J42 J50:J1048576 K4:K12 K13:K1048576 L4:L12 L13:L1048576 N1:N2 N4:N12 N13:N1048576 O19:O25 F13:G1048576"/>
    <dataValidation type="date" operator="between" allowBlank="1" showErrorMessage="1" promptTitle="五字代码" prompt="可在ports sheet里面查找" sqref="M4:M12 M13:M1048576">
      <formula1>42527</formula1>
      <formula2>73207</formula2>
    </dataValidation>
    <dataValidation type="decimal" operator="between" allowBlank="1" showInputMessage="1" showErrorMessage="1" sqref="P4:P12 P13:P1048576 Q4:Q12 Q13:Q1048576">
      <formula1>0</formula1>
      <formula2>10000000</formula2>
    </dataValidation>
  </dataValidations>
  <pageMargins left="0.707638888888889" right="0.707638888888889" top="0.747916666666667" bottom="0.747916666666667" header="0.313888888888889" footer="0.313888888888889"/>
  <pageSetup paperSize="9" scale="23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4" sqref="A14"/>
    </sheetView>
  </sheetViews>
  <sheetFormatPr defaultColWidth="9" defaultRowHeight="13.85" outlineLevelRow="2"/>
  <cols>
    <col min="1" max="1" width="93.2477876106195" customWidth="1"/>
  </cols>
  <sheetData>
    <row r="1" s="1" customFormat="1" ht="21" customHeight="1" spans="1:1">
      <c r="A1" s="2" t="s">
        <v>27</v>
      </c>
    </row>
    <row r="2" s="1" customFormat="1" ht="21" customHeight="1" spans="1:1">
      <c r="A2" s="2" t="s">
        <v>28</v>
      </c>
    </row>
    <row r="3" s="1" customFormat="1" ht="21" customHeight="1" spans="1:1">
      <c r="A3" s="2" t="s">
        <v>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upload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刘义</cp:lastModifiedBy>
  <dcterms:created xsi:type="dcterms:W3CDTF">2016-01-22T00:21:00Z</dcterms:created>
  <cp:lastPrinted>2016-01-31T20:24:00Z</cp:lastPrinted>
  <dcterms:modified xsi:type="dcterms:W3CDTF">2020-05-09T16:27:43Z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